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64916" windowWidth="19320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<sst xmlns="http://schemas.openxmlformats.org/spreadsheetml/2006/main" count="25" uniqueCount="24">
  <si>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Name</t>
  </si>
  <si>
    <t>Company</t>
  </si>
  <si>
    <t>Location</t>
  </si>
  <si>
    <t>Date of report</t>
  </si>
  <si>
    <t>Total Cash Disbursed</t>
  </si>
  <si>
    <t>Employee</t>
  </si>
  <si>
    <t>Cash balance due:</t>
  </si>
  <si>
    <t>Cash disbursed this report</t>
  </si>
  <si>
    <t>Cash advanced by company</t>
  </si>
  <si>
    <t>Employee's signature:</t>
  </si>
  <si>
    <t>Approved by:</t>
  </si>
  <si>
    <t>Audited by:</t>
  </si>
  <si>
    <t>Column TOTALS</t>
  </si>
  <si>
    <t>TOTAL advanced/charged to company</t>
  </si>
  <si>
    <t>&lt;name&gt;</t>
  </si>
  <si>
    <t>&lt;IAVO location&gt;</t>
  </si>
  <si>
    <t>&lt;date&gt;</t>
  </si>
  <si>
    <t>Charged to AMX</t>
  </si>
  <si>
    <t>Item</t>
  </si>
  <si>
    <t>Date of Purchase</t>
  </si>
  <si>
    <t>Item Description</t>
  </si>
  <si>
    <t xml:space="preserve">Notes: </t>
  </si>
  <si>
    <t>Attach all receipts!</t>
  </si>
  <si>
    <t>Purchase Reimbursement (for purchases less than $100)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</si>
</sst>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i/>
      <sz val="10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u val="single"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64" fontId="10" fillId="2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A2" sqref="A2"/>
    </sheetView>
  </sheetViews>
  <sheetFormatPr defaultColWidth="11.00390625" defaultRowHeight="12"/>
  <cols>
    <col min="1" max="1" width="18.375" style="0" customWidth="1"/>
    <col min="2" max="2" width="15.375" style="0" customWidth="1"/>
    <col min="3" max="3" width="23.125" style="0" customWidth="1"/>
    <col min="4" max="4" width="18.375" style="0" bestFit="1" customWidth="1"/>
    <col min="5" max="5" width="14.50390625" style="0" bestFit="1" customWidth="1"/>
    <col min="6" max="6" width="10.50390625" style="0" customWidth="1"/>
    <col min="7" max="7" width="12.125" style="0" customWidth="1"/>
    <col min="8" max="8" width="10.50390625" style="0" customWidth="1"/>
    <col min="9" max="9" width="19.125" style="0" customWidth="1"/>
    <col min="10" max="10" width="15.875" style="0" customWidth="1"/>
    <col min="11" max="16384" width="11.50390625" style="0" customWidth="1"/>
  </cols>
  <sheetData>
    <row r="1" spans="1:2" ht="18">
      <c r="A1" s="1" t="s">
        <v>23</v>
      </c>
      <c r="B1" s="1"/>
    </row>
    <row r="2" spans="1:5" s="6" customFormat="1" ht="12.75">
      <c r="A2" s="5" t="s">
        <v>0</v>
      </c>
      <c r="B2" s="5"/>
      <c r="C2" s="6" t="s">
        <v>14</v>
      </c>
      <c r="E2" s="5"/>
    </row>
    <row r="3" spans="1:5" s="6" customFormat="1" ht="12.75">
      <c r="A3" s="5" t="s">
        <v>2</v>
      </c>
      <c r="B3" s="5"/>
      <c r="C3" s="6" t="s">
        <v>15</v>
      </c>
      <c r="E3" s="5"/>
    </row>
    <row r="4" spans="1:5" s="6" customFormat="1" ht="12.75">
      <c r="A4" s="5" t="s">
        <v>3</v>
      </c>
      <c r="B4" s="5"/>
      <c r="C4" s="6" t="s">
        <v>16</v>
      </c>
      <c r="E4" s="5"/>
    </row>
    <row r="5" spans="1:4" s="6" customFormat="1" ht="12.75">
      <c r="A5" s="5"/>
      <c r="B5" s="5"/>
      <c r="D5" s="5"/>
    </row>
    <row r="6" spans="1:5" s="6" customFormat="1" ht="12.75">
      <c r="A6" s="7" t="s">
        <v>18</v>
      </c>
      <c r="B6" s="7" t="s">
        <v>20</v>
      </c>
      <c r="C6" s="7" t="s">
        <v>19</v>
      </c>
      <c r="D6" s="7" t="s">
        <v>4</v>
      </c>
      <c r="E6" s="7" t="s">
        <v>17</v>
      </c>
    </row>
    <row r="7" spans="1:5" s="6" customFormat="1" ht="12.75">
      <c r="A7" s="8">
        <v>1</v>
      </c>
      <c r="B7" s="8"/>
      <c r="D7" s="9">
        <v>0</v>
      </c>
      <c r="E7" s="9">
        <v>0</v>
      </c>
    </row>
    <row r="8" spans="1:5" s="6" customFormat="1" ht="12.75">
      <c r="A8" s="8">
        <v>2</v>
      </c>
      <c r="B8" s="8"/>
      <c r="D8" s="9">
        <v>0</v>
      </c>
      <c r="E8" s="9">
        <v>0</v>
      </c>
    </row>
    <row r="9" spans="1:5" s="6" customFormat="1" ht="12.75">
      <c r="A9" s="8">
        <v>3</v>
      </c>
      <c r="B9" s="8"/>
      <c r="D9" s="9">
        <v>0</v>
      </c>
      <c r="E9" s="9">
        <v>0</v>
      </c>
    </row>
    <row r="10" spans="1:5" s="6" customFormat="1" ht="12.75">
      <c r="A10" s="8">
        <v>4</v>
      </c>
      <c r="B10" s="8"/>
      <c r="D10" s="9">
        <v>0</v>
      </c>
      <c r="E10" s="9">
        <v>0</v>
      </c>
    </row>
    <row r="11" spans="1:5" s="6" customFormat="1" ht="12.75">
      <c r="A11" s="8">
        <v>5</v>
      </c>
      <c r="B11" s="8"/>
      <c r="D11" s="9">
        <v>0</v>
      </c>
      <c r="E11" s="9">
        <v>0</v>
      </c>
    </row>
    <row r="12" spans="1:5" s="6" customFormat="1" ht="12.75">
      <c r="A12" s="8">
        <v>6</v>
      </c>
      <c r="B12" s="8"/>
      <c r="D12" s="9">
        <v>0</v>
      </c>
      <c r="E12" s="9">
        <v>0</v>
      </c>
    </row>
    <row r="13" spans="1:10" s="6" customFormat="1" ht="12.75">
      <c r="A13" s="10"/>
      <c r="B13" s="10"/>
      <c r="D13" s="11"/>
      <c r="F13" s="9"/>
      <c r="G13" s="9"/>
      <c r="H13" s="9"/>
      <c r="I13" s="9"/>
      <c r="J13" s="9"/>
    </row>
    <row r="14" spans="1:5" s="6" customFormat="1" ht="12.75">
      <c r="A14" s="12" t="s">
        <v>12</v>
      </c>
      <c r="B14" s="12"/>
      <c r="D14" s="13">
        <f>SUM(D7:D12)</f>
        <v>0</v>
      </c>
      <c r="E14" s="13">
        <f>SUM(E7:E12)</f>
        <v>0</v>
      </c>
    </row>
    <row r="15" s="6" customFormat="1" ht="12.75"/>
    <row r="16" s="6" customFormat="1" ht="12.75">
      <c r="A16" s="4" t="s">
        <v>22</v>
      </c>
    </row>
    <row r="17" spans="6:9" s="6" customFormat="1" ht="12.75">
      <c r="F17" s="12" t="s">
        <v>8</v>
      </c>
      <c r="I17" s="9">
        <v>0</v>
      </c>
    </row>
    <row r="18" spans="6:9" s="6" customFormat="1" ht="12.75">
      <c r="F18" s="12" t="s">
        <v>17</v>
      </c>
      <c r="I18" s="9">
        <f>E14</f>
        <v>0</v>
      </c>
    </row>
    <row r="19" spans="6:9" s="6" customFormat="1" ht="12.75">
      <c r="F19" s="12" t="s">
        <v>13</v>
      </c>
      <c r="I19" s="9">
        <f>I18+I17</f>
        <v>0</v>
      </c>
    </row>
    <row r="20" spans="6:9" s="6" customFormat="1" ht="12.75">
      <c r="F20" s="12" t="s">
        <v>7</v>
      </c>
      <c r="I20" s="9">
        <f>D14</f>
        <v>0</v>
      </c>
    </row>
    <row r="21" spans="1:6" s="6" customFormat="1" ht="12.75">
      <c r="A21" s="6" t="s">
        <v>21</v>
      </c>
      <c r="F21" s="12" t="s">
        <v>6</v>
      </c>
    </row>
    <row r="22" spans="7:9" s="6" customFormat="1" ht="12.75">
      <c r="G22" s="6" t="s">
        <v>5</v>
      </c>
      <c r="I22" s="14" t="str">
        <f>IF(I20&gt;I19,SUM(I20-I19),"$0.00")</f>
        <v>$0.00</v>
      </c>
    </row>
    <row r="23" spans="7:9" s="6" customFormat="1" ht="12.75">
      <c r="G23" s="6" t="s">
        <v>1</v>
      </c>
      <c r="I23" s="14" t="str">
        <f>IF(I19&gt;I20,SUM(I19-I20),"$0.00")</f>
        <v>$0.00</v>
      </c>
    </row>
    <row r="25" ht="18">
      <c r="F25" s="3" t="s">
        <v>9</v>
      </c>
    </row>
    <row r="27" ht="18">
      <c r="F27" s="3" t="s">
        <v>10</v>
      </c>
    </row>
    <row r="29" ht="18">
      <c r="F29" s="3" t="s">
        <v>11</v>
      </c>
    </row>
    <row r="30" ht="15.75">
      <c r="F30" s="2"/>
    </row>
  </sheetData>
  <printOptions/>
  <pageMargins left="0.75" right="0.75" top="1" bottom="1" header="0.5" footer="0.5"/>
  <pageSetup fitToHeight="1" fitToWidth="1" orientation="landscape" paperSize="9" scale="80"/>
  <headerFooter alignWithMargins="0">
    <oddHeader>&amp;CIAVO Purchase Reimbursement Form
(Form created on: 15 August 2008)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IAVO Purchase Reimbursement Form</dc:title>
  <dc:subject/>
  <dc:creator>Acccounting</dc:creator>
  <cp:keywords/>
  <dc:description>This form Copyright 2008, IAVO Research and Scientific.</dc:description>
  <cp:lastModifiedBy>Matt Heric</cp:lastModifiedBy>
  <cp:lastPrinted>2008-08-13T17:01:46Z</cp:lastPrinted>
  <dcterms:created xsi:type="dcterms:W3CDTF">2001-08-14T21:54:48Z</dcterms:created>
  <dcterms:modified xsi:type="dcterms:W3CDTF">2007-02-01T18:03:48Z</dcterms:modified>
  <cp:category/>
  <cp:version/>
  <cp:contentType/>
  <cp:contentStatus/>
</cp:coreProperties>
</file>